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2024\6-HAZİRAN\Dağıtım Şirketi Şebeke Kalite Göstergeleri Bildirimi (Aylık) (EPDB-10)\BURSA\"/>
    </mc:Choice>
  </mc:AlternateContent>
  <workbookProtection workbookPassword="CF2D" lockStructure="1"/>
  <bookViews>
    <workbookView xWindow="0" yWindow="0" windowWidth="23040" windowHeight="8652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<sst xmlns="http://schemas.openxmlformats.org/spreadsheetml/2006/main" count="183" uniqueCount="47">
  <si>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</si>
  <si>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</si>
  <si>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</si>
  <si>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</si>
  <si>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</si>
  <si>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</si>
  <si>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</si>
  <si>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</si>
  <si>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</si>
  <si>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</si>
  <si>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</si>
  <si>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</si>
  <si>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</si>
  <si>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</si>
  <si>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</si>
  <si>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</si>
  <si>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</si>
  <si>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</si>
  <si>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</si>
  <si>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</si>
  <si>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</si>
  <si>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</si>
  <si>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</si>
  <si>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</si>
  <si>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</si>
  <si>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</si>
  <si>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</si>
  <si>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</si>
  <si>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</si>
  <si>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</si>
  <si>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</si>
  <si>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</si>
  <si>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</si>
  <si>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</si>
  <si>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</si>
  <si>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</si>
  <si>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</si>
  <si>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</si>
  <si>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</si>
  <si>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</si>
  <si>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</si>
  <si>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</si>
  <si>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</si>
  <si>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</si>
  <si>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</si>
  <si>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HAZİRAN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</si>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</sst>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B5" sqref="B5:C5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0.64300000000000002</v>
      </c>
      <c r="D15" s="41">
        <v>2.665</v>
      </c>
      <c r="E15" s="42">
        <v>2.65</v>
      </c>
      <c r="F15" s="43">
        <v>0.65900000000000003</v>
      </c>
      <c r="G15" s="44">
        <v>2.8879999999999999</v>
      </c>
      <c r="H15" s="45">
        <v>2.8479999999999999</v>
      </c>
      <c r="I15" s="46">
        <v>0</v>
      </c>
      <c r="J15" s="47">
        <v>0</v>
      </c>
      <c r="K15" s="48">
        <v>0</v>
      </c>
      <c r="L15" s="49">
        <v>2.601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70.724000000000004</v>
      </c>
      <c r="D17" s="41">
        <v>48.661999999999999</v>
      </c>
      <c r="E17" s="42">
        <v>48.829000000000001</v>
      </c>
      <c r="F17" s="43">
        <v>62.241</v>
      </c>
      <c r="G17" s="44">
        <v>95.724999999999994</v>
      </c>
      <c r="H17" s="45">
        <v>95.132000000000005</v>
      </c>
      <c r="I17" s="46">
        <v>113.35599999999999</v>
      </c>
      <c r="J17" s="47">
        <v>92.584000000000003</v>
      </c>
      <c r="K17" s="48">
        <v>93.277000000000001</v>
      </c>
      <c r="L17" s="49">
        <v>52.526000000000003</v>
      </c>
    </row>
    <row r="18" spans="1:12" x14ac:dyDescent="0.3">
      <c r="A18" s="10" t="s">
        <v>17</v>
      </c>
      <c r="B18" s="10" t="s">
        <v>18</v>
      </c>
      <c r="C18" s="40">
        <v>1.056</v>
      </c>
      <c r="D18" s="41">
        <v>1.1279999999999999</v>
      </c>
      <c r="E18" s="42">
        <v>1.127</v>
      </c>
      <c r="F18" s="43">
        <v>3.7519999999999998</v>
      </c>
      <c r="G18" s="44">
        <v>2.2509999999999999</v>
      </c>
      <c r="H18" s="45">
        <v>2.2770000000000001</v>
      </c>
      <c r="I18" s="46">
        <v>0.83499999999999996</v>
      </c>
      <c r="J18" s="47">
        <v>0</v>
      </c>
      <c r="K18" s="48">
        <v>2.8000000000000001E-2</v>
      </c>
      <c r="L18" s="49">
        <v>1.169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0.55500000000000005</v>
      </c>
      <c r="D20" s="41">
        <v>0.11600000000000001</v>
      </c>
      <c r="E20" s="42">
        <v>0.12</v>
      </c>
      <c r="F20" s="43">
        <v>7.2549999999999999</v>
      </c>
      <c r="G20" s="44">
        <v>6.8209999999999997</v>
      </c>
      <c r="H20" s="45">
        <v>6.8280000000000003</v>
      </c>
      <c r="I20" s="46">
        <v>1.968</v>
      </c>
      <c r="J20" s="47">
        <v>5.6740000000000004</v>
      </c>
      <c r="K20" s="48">
        <v>5.5510000000000002</v>
      </c>
      <c r="L20" s="49">
        <v>0.63200000000000001</v>
      </c>
    </row>
    <row r="21" spans="1:12" x14ac:dyDescent="0.3">
      <c r="A21" s="10" t="s">
        <v>20</v>
      </c>
      <c r="B21" s="10" t="s">
        <v>15</v>
      </c>
      <c r="C21" s="40">
        <v>7.0999999999999994E-2</v>
      </c>
      <c r="D21" s="41">
        <v>12.134</v>
      </c>
      <c r="E21" s="42">
        <v>12.042999999999999</v>
      </c>
      <c r="F21" s="43">
        <v>0</v>
      </c>
      <c r="G21" s="44">
        <v>8.077</v>
      </c>
      <c r="H21" s="45">
        <v>7.9340000000000002</v>
      </c>
      <c r="I21" s="46">
        <v>0</v>
      </c>
      <c r="J21" s="47">
        <v>3.367</v>
      </c>
      <c r="K21" s="48">
        <v>3.254</v>
      </c>
      <c r="L21" s="49">
        <v>11.605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0.442</v>
      </c>
      <c r="E22" s="42">
        <v>0.439</v>
      </c>
      <c r="F22" s="43">
        <v>0</v>
      </c>
      <c r="G22" s="44">
        <v>0.20699999999999999</v>
      </c>
      <c r="H22" s="45">
        <v>0.20300000000000001</v>
      </c>
      <c r="I22" s="46">
        <v>0</v>
      </c>
      <c r="J22" s="47">
        <v>0.19900000000000001</v>
      </c>
      <c r="K22" s="48">
        <v>0.192</v>
      </c>
      <c r="L22" s="49">
        <v>0.41899999999999998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2.1000000000000001E-2</v>
      </c>
      <c r="E24" s="42">
        <v>2.1000000000000001E-2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1.9E-2</v>
      </c>
    </row>
    <row r="25" spans="1:12" ht="15.75" customHeight="1" x14ac:dyDescent="0.3">
      <c r="A25" s="106" t="s">
        <v>21</v>
      </c>
      <c r="B25" s="107"/>
      <c r="C25" s="15">
        <v>73.049000000000007</v>
      </c>
      <c r="D25" s="16">
        <v>65.168000000000006</v>
      </c>
      <c r="E25" s="16">
        <v>65.228999999999999</v>
      </c>
      <c r="F25" s="16">
        <v>73.906999999999996</v>
      </c>
      <c r="G25" s="16">
        <v>115.96899999999999</v>
      </c>
      <c r="H25" s="16">
        <v>115.22199999999999</v>
      </c>
      <c r="I25" s="16">
        <v>116.15900000000001</v>
      </c>
      <c r="J25" s="16">
        <v>101.824</v>
      </c>
      <c r="K25" s="16">
        <v>102.30200000000001</v>
      </c>
      <c r="L25" s="17">
        <v>68.971000000000004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9.6000000000000002E-2</v>
      </c>
      <c r="D28" s="51">
        <v>0.80900000000000005</v>
      </c>
      <c r="E28" s="52">
        <v>0.80400000000000005</v>
      </c>
      <c r="F28" s="53">
        <v>22.140999999999998</v>
      </c>
      <c r="G28" s="54">
        <v>9.0269999999999992</v>
      </c>
      <c r="H28" s="55">
        <v>9.2590000000000003</v>
      </c>
      <c r="I28" s="56">
        <v>0</v>
      </c>
      <c r="J28" s="57">
        <v>0</v>
      </c>
      <c r="K28" s="58">
        <v>0</v>
      </c>
      <c r="L28" s="59">
        <v>1.276</v>
      </c>
    </row>
    <row r="29" spans="1:12" x14ac:dyDescent="0.3">
      <c r="A29" s="10" t="s">
        <v>17</v>
      </c>
      <c r="B29" s="11" t="s">
        <v>15</v>
      </c>
      <c r="C29" s="50">
        <v>33.174999999999997</v>
      </c>
      <c r="D29" s="51">
        <v>9.9670000000000005</v>
      </c>
      <c r="E29" s="52">
        <v>10.141999999999999</v>
      </c>
      <c r="F29" s="53">
        <v>62.445999999999998</v>
      </c>
      <c r="G29" s="54">
        <v>60.837000000000003</v>
      </c>
      <c r="H29" s="55">
        <v>60.866</v>
      </c>
      <c r="I29" s="56">
        <v>50.216000000000001</v>
      </c>
      <c r="J29" s="57">
        <v>60.951000000000001</v>
      </c>
      <c r="K29" s="58">
        <v>60.593000000000004</v>
      </c>
      <c r="L29" s="59">
        <v>14.231999999999999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7.4999999999999997E-2</v>
      </c>
      <c r="D31" s="51">
        <v>2.3690000000000002</v>
      </c>
      <c r="E31" s="52">
        <v>2.3519999999999999</v>
      </c>
      <c r="F31" s="53">
        <v>0</v>
      </c>
      <c r="G31" s="54">
        <v>0.67400000000000004</v>
      </c>
      <c r="H31" s="55">
        <v>0.66200000000000003</v>
      </c>
      <c r="I31" s="56">
        <v>0</v>
      </c>
      <c r="J31" s="57">
        <v>0.19900000000000001</v>
      </c>
      <c r="K31" s="58">
        <v>0.192</v>
      </c>
      <c r="L31" s="59">
        <v>2.2050000000000001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1.2999999999999999E-2</v>
      </c>
      <c r="E32" s="52">
        <v>1.2999999999999999E-2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1.2E-2</v>
      </c>
    </row>
    <row r="33" spans="1:12" ht="15.75" customHeight="1" x14ac:dyDescent="0.3">
      <c r="A33" s="106" t="s">
        <v>21</v>
      </c>
      <c r="B33" s="107"/>
      <c r="C33" s="15">
        <v>33.345999999999997</v>
      </c>
      <c r="D33" s="16">
        <v>13.157999999999999</v>
      </c>
      <c r="E33" s="16">
        <v>13.311</v>
      </c>
      <c r="F33" s="16">
        <v>84.587000000000003</v>
      </c>
      <c r="G33" s="16">
        <v>70.537999999999997</v>
      </c>
      <c r="H33" s="16">
        <v>70.787000000000006</v>
      </c>
      <c r="I33" s="16">
        <v>50.216000000000001</v>
      </c>
      <c r="J33" s="16">
        <v>61.15</v>
      </c>
      <c r="K33" s="16">
        <v>60.784999999999997</v>
      </c>
      <c r="L33" s="17">
        <v>17.725000000000001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0.02</v>
      </c>
      <c r="D36" s="61">
        <v>4.2999999999999997E-2</v>
      </c>
      <c r="E36" s="62">
        <v>4.2000000000000003E-2</v>
      </c>
      <c r="F36" s="63">
        <v>2.5000000000000001E-2</v>
      </c>
      <c r="G36" s="64">
        <v>8.5999999999999993E-2</v>
      </c>
      <c r="H36" s="65">
        <v>8.5000000000000006E-2</v>
      </c>
      <c r="I36" s="66">
        <v>0</v>
      </c>
      <c r="J36" s="67">
        <v>0</v>
      </c>
      <c r="K36" s="68">
        <v>0</v>
      </c>
      <c r="L36" s="69">
        <v>4.3999999999999997E-2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1.232</v>
      </c>
      <c r="D38" s="61">
        <v>0.78100000000000003</v>
      </c>
      <c r="E38" s="62">
        <v>0.78500000000000003</v>
      </c>
      <c r="F38" s="63">
        <v>0.97399999999999998</v>
      </c>
      <c r="G38" s="64">
        <v>1.458</v>
      </c>
      <c r="H38" s="65">
        <v>1.4490000000000001</v>
      </c>
      <c r="I38" s="66">
        <v>2.165</v>
      </c>
      <c r="J38" s="67">
        <v>1.8160000000000001</v>
      </c>
      <c r="K38" s="68">
        <v>1.8280000000000001</v>
      </c>
      <c r="L38" s="69">
        <v>0.84699999999999998</v>
      </c>
    </row>
    <row r="39" spans="1:12" x14ac:dyDescent="0.3">
      <c r="A39" s="10" t="s">
        <v>17</v>
      </c>
      <c r="B39" s="11" t="s">
        <v>18</v>
      </c>
      <c r="C39" s="60">
        <v>1.4999999999999999E-2</v>
      </c>
      <c r="D39" s="61">
        <v>1.7999999999999999E-2</v>
      </c>
      <c r="E39" s="62">
        <v>1.7999999999999999E-2</v>
      </c>
      <c r="F39" s="63">
        <v>4.4999999999999998E-2</v>
      </c>
      <c r="G39" s="64">
        <v>2.7E-2</v>
      </c>
      <c r="H39" s="65">
        <v>2.7E-2</v>
      </c>
      <c r="I39" s="66">
        <v>1.0999999999999999E-2</v>
      </c>
      <c r="J39" s="67">
        <v>0</v>
      </c>
      <c r="K39" s="68">
        <v>0</v>
      </c>
      <c r="L39" s="69">
        <v>1.7999999999999999E-2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3.0000000000000001E-3</v>
      </c>
      <c r="D41" s="61">
        <v>1E-3</v>
      </c>
      <c r="E41" s="62">
        <v>1E-3</v>
      </c>
      <c r="F41" s="63">
        <v>4.4999999999999998E-2</v>
      </c>
      <c r="G41" s="64">
        <v>4.1000000000000002E-2</v>
      </c>
      <c r="H41" s="65">
        <v>4.1000000000000002E-2</v>
      </c>
      <c r="I41" s="66">
        <v>2.1000000000000001E-2</v>
      </c>
      <c r="J41" s="67">
        <v>6.4000000000000001E-2</v>
      </c>
      <c r="K41" s="68">
        <v>6.3E-2</v>
      </c>
      <c r="L41" s="69">
        <v>4.0000000000000001E-3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6.8000000000000005E-2</v>
      </c>
      <c r="E42" s="62">
        <v>6.7000000000000004E-2</v>
      </c>
      <c r="F42" s="63">
        <v>0</v>
      </c>
      <c r="G42" s="64">
        <v>5.7000000000000002E-2</v>
      </c>
      <c r="H42" s="65">
        <v>5.6000000000000001E-2</v>
      </c>
      <c r="I42" s="66">
        <v>0</v>
      </c>
      <c r="J42" s="67">
        <v>2.4E-2</v>
      </c>
      <c r="K42" s="68">
        <v>2.3E-2</v>
      </c>
      <c r="L42" s="69">
        <v>6.5000000000000002E-2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1.27</v>
      </c>
      <c r="D46" s="16">
        <v>0.91400000000000003</v>
      </c>
      <c r="E46" s="16">
        <v>0.91600000000000004</v>
      </c>
      <c r="F46" s="16">
        <v>1.089</v>
      </c>
      <c r="G46" s="16">
        <v>1.671</v>
      </c>
      <c r="H46" s="16">
        <v>1.66</v>
      </c>
      <c r="I46" s="16">
        <v>2.1970000000000001</v>
      </c>
      <c r="J46" s="16">
        <v>1.905</v>
      </c>
      <c r="K46" s="16">
        <v>1.915</v>
      </c>
      <c r="L46" s="17">
        <v>0.98099999999999998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3.0000000000000001E-3</v>
      </c>
      <c r="D49" s="71">
        <v>3.5000000000000003E-2</v>
      </c>
      <c r="E49" s="72">
        <v>3.5000000000000003E-2</v>
      </c>
      <c r="F49" s="73">
        <v>0.04</v>
      </c>
      <c r="G49" s="74">
        <v>1.6E-2</v>
      </c>
      <c r="H49" s="75">
        <v>1.7000000000000001E-2</v>
      </c>
      <c r="I49" s="76">
        <v>0</v>
      </c>
      <c r="J49" s="77">
        <v>0</v>
      </c>
      <c r="K49" s="78">
        <v>0</v>
      </c>
      <c r="L49" s="79">
        <v>3.3000000000000002E-2</v>
      </c>
    </row>
    <row r="50" spans="1:12" x14ac:dyDescent="0.3">
      <c r="A50" s="10" t="s">
        <v>17</v>
      </c>
      <c r="B50" s="11" t="s">
        <v>15</v>
      </c>
      <c r="C50" s="70">
        <v>0.17199999999999999</v>
      </c>
      <c r="D50" s="71">
        <v>7.2999999999999995E-2</v>
      </c>
      <c r="E50" s="72">
        <v>7.3999999999999996E-2</v>
      </c>
      <c r="F50" s="73">
        <v>0.22</v>
      </c>
      <c r="G50" s="74">
        <v>0.17299999999999999</v>
      </c>
      <c r="H50" s="75">
        <v>0.17399999999999999</v>
      </c>
      <c r="I50" s="76">
        <v>0.224</v>
      </c>
      <c r="J50" s="77">
        <v>0.26100000000000001</v>
      </c>
      <c r="K50" s="78">
        <v>0.26</v>
      </c>
      <c r="L50" s="79">
        <v>8.4000000000000005E-2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0.01</v>
      </c>
      <c r="E52" s="72">
        <v>0.01</v>
      </c>
      <c r="F52" s="73">
        <v>0</v>
      </c>
      <c r="G52" s="74">
        <v>3.0000000000000001E-3</v>
      </c>
      <c r="H52" s="75">
        <v>3.0000000000000001E-3</v>
      </c>
      <c r="I52" s="76">
        <v>0</v>
      </c>
      <c r="J52" s="77">
        <v>0</v>
      </c>
      <c r="K52" s="78">
        <v>0</v>
      </c>
      <c r="L52" s="79">
        <v>8.9999999999999993E-3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6" t="s">
        <v>21</v>
      </c>
      <c r="B54" s="107"/>
      <c r="C54" s="15">
        <v>0.17499999999999999</v>
      </c>
      <c r="D54" s="16">
        <v>0.11799999999999999</v>
      </c>
      <c r="E54" s="16">
        <v>0.11899999999999999</v>
      </c>
      <c r="F54" s="16">
        <v>0.26</v>
      </c>
      <c r="G54" s="16">
        <v>0.192</v>
      </c>
      <c r="H54" s="16">
        <v>0.19400000000000001</v>
      </c>
      <c r="I54" s="16">
        <v>0.224</v>
      </c>
      <c r="J54" s="16">
        <v>0.26100000000000001</v>
      </c>
      <c r="K54" s="16">
        <v>0.26</v>
      </c>
      <c r="L54" s="17">
        <v>0.126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>
        <v>1E-3</v>
      </c>
      <c r="D57" s="81">
        <v>0</v>
      </c>
      <c r="E57" s="82">
        <v>0</v>
      </c>
      <c r="F57" s="83">
        <v>2.1000000000000001E-2</v>
      </c>
      <c r="G57" s="84">
        <v>6.2E-2</v>
      </c>
      <c r="H57" s="85">
        <v>6.2E-2</v>
      </c>
      <c r="I57" s="86">
        <v>0</v>
      </c>
      <c r="J57" s="87">
        <v>0</v>
      </c>
      <c r="K57" s="88">
        <v>0</v>
      </c>
      <c r="L57" s="89">
        <v>4.0000000000000001E-3</v>
      </c>
    </row>
    <row r="58" spans="1:12" x14ac:dyDescent="0.3">
      <c r="A58" s="120" t="s">
        <v>17</v>
      </c>
      <c r="B58" s="121"/>
      <c r="C58" s="80">
        <v>0.80600000000000005</v>
      </c>
      <c r="D58" s="81">
        <v>0.311</v>
      </c>
      <c r="E58" s="82">
        <v>0.315</v>
      </c>
      <c r="F58" s="83">
        <v>1.4039999999999999</v>
      </c>
      <c r="G58" s="84">
        <v>1.139</v>
      </c>
      <c r="H58" s="85">
        <v>1.1439999999999999</v>
      </c>
      <c r="I58" s="86">
        <v>2.74</v>
      </c>
      <c r="J58" s="87">
        <v>1.4370000000000001</v>
      </c>
      <c r="K58" s="88">
        <v>1.48</v>
      </c>
      <c r="L58" s="89">
        <v>0.38900000000000001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0.80700000000000005</v>
      </c>
      <c r="D60" s="19">
        <v>0.311</v>
      </c>
      <c r="E60" s="19">
        <v>0.315</v>
      </c>
      <c r="F60" s="19">
        <v>1.425</v>
      </c>
      <c r="G60" s="19">
        <v>1.2010000000000001</v>
      </c>
      <c r="H60" s="19">
        <v>1.206</v>
      </c>
      <c r="I60" s="19">
        <v>2.74</v>
      </c>
      <c r="J60" s="19">
        <v>1.4370000000000001</v>
      </c>
      <c r="K60" s="19">
        <v>1.48</v>
      </c>
      <c r="L60" s="20">
        <v>0.39300000000000002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13065</v>
      </c>
      <c r="C64" s="91">
        <v>1717086</v>
      </c>
      <c r="D64" s="92">
        <v>1730151</v>
      </c>
      <c r="E64" s="93">
        <v>1937</v>
      </c>
      <c r="F64" s="94">
        <v>107356</v>
      </c>
      <c r="G64" s="95">
        <v>109293</v>
      </c>
      <c r="H64" s="96">
        <v>1425</v>
      </c>
      <c r="I64" s="97">
        <v>41274</v>
      </c>
      <c r="J64" s="98">
        <v>42699</v>
      </c>
      <c r="K64" s="99">
        <v>1882143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2024-07-24T07:45:20Z</dcterms:modified>
</cp:coreProperties>
</file>